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<sst xmlns="http://schemas.openxmlformats.org/spreadsheetml/2006/main" count="38" uniqueCount="35">
  <si>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</si>
  <si>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</si>
  <si>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</si>
  <si>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</si>
  <si>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</si>
  <si>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</si>
  <si>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</si>
  <si>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</si>
  <si>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</si>
  <si>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</si>
  <si>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</si>
  <si>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</si>
  <si>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</si>
  <si>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</si>
  <si>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</si>
  <si>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</si>
  <si>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</si>
  <si>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</si>
  <si>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</si>
  <si>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</si>
  <si>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</si>
  <si>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</si>
  <si>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</si>
  <si>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</si>
  <si>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</si>
  <si>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</si>
  <si>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</si>
  <si>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</si>
  <si>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</si>
  <si>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</si>
  <si>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 xml:space="preserve">гор. напиток </t>
  </si>
  <si>
    <t>гор. блюдо</t>
  </si>
  <si>
    <t>хлеб  черн.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</si>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</sst>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15</v>
      </c>
      <c r="F1" s="7"/>
      <c r="I1" t="s">
        <v>1</v>
      </c>
      <c r="J1" s="6">
        <v>45370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28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30</v>
      </c>
      <c r="C5" s="1"/>
      <c r="D5" s="21" t="s">
        <v>26</v>
      </c>
      <c r="E5" s="22">
        <v>200</v>
      </c>
      <c r="F5" s="22">
        <v>7.91</v>
      </c>
      <c r="G5" s="21">
        <v>113.8</v>
      </c>
      <c r="H5" s="21">
        <v>0.6</v>
      </c>
      <c r="I5" s="21">
        <v>0</v>
      </c>
      <c r="J5" s="21">
        <v>27.9</v>
      </c>
    </row>
    <row r="6" spans="1:10" x14ac:dyDescent="0.25">
      <c r="A6" s="2"/>
      <c r="B6" s="15" t="s">
        <v>33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41.889999999999993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24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25</v>
      </c>
      <c r="E10" s="22">
        <v>250</v>
      </c>
      <c r="F10" s="22">
        <v>7.79</v>
      </c>
      <c r="G10" s="21">
        <v>165.8</v>
      </c>
      <c r="H10" s="21">
        <v>4.8</v>
      </c>
      <c r="I10" s="21">
        <v>6.8</v>
      </c>
      <c r="J10" s="21">
        <v>32.799999999999997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27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34</v>
      </c>
      <c r="C14" s="16"/>
      <c r="D14" s="21" t="s">
        <v>26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32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33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908.08</v>
      </c>
      <c r="H18" s="21">
        <f t="shared" ref="H18:J18" si="0">SUM(H9:H17)</f>
        <v>30.360000000000003</v>
      </c>
      <c r="I18" s="21">
        <f t="shared" si="0"/>
        <v>33.770000000000003</v>
      </c>
      <c r="J18" s="21">
        <f t="shared" si="0"/>
        <v>134.07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2024-03-14T10:31:57Z</dcterms:modified>
</cp:coreProperties>
</file>